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 trimestre Eco\"/>
    </mc:Choice>
  </mc:AlternateContent>
  <bookViews>
    <workbookView xWindow="0" yWindow="0" windowWidth="20490" windowHeight="7755"/>
  </bookViews>
  <sheets>
    <sheet name="Reporte de Formatos" sheetId="1" r:id="rId1"/>
    <sheet name="Tabla_235530" sheetId="2" r:id="rId2"/>
    <sheet name="Hidden_1_Tabla_235530" sheetId="3" r:id="rId3"/>
    <sheet name="Hidden_2_Tabla_235530" sheetId="4" r:id="rId4"/>
    <sheet name="Hidden_3_Tabla_235530" sheetId="5" r:id="rId5"/>
    <sheet name="Tabla_235532" sheetId="6" r:id="rId6"/>
    <sheet name="Tabla_235531" sheetId="7" r:id="rId7"/>
  </sheets>
  <externalReferences>
    <externalReference r:id="rId8"/>
  </externalReferences>
  <definedNames>
    <definedName name="Hidden_1_Tabla_2355302">Hidden_1_Tabla_235530!$A$1:$A$26</definedName>
    <definedName name="Hidden_1_Tabla_3507243">[1]Hidden_1_Tabla_350724!$A$1:$A$26</definedName>
    <definedName name="Hidden_2_Tabla_2355306">Hidden_2_Tabla_235530!$A$1:$A$41</definedName>
    <definedName name="Hidden_2_Tabla_3507247">[1]Hidden_2_Tabla_350724!$A$1:$A$41</definedName>
    <definedName name="Hidden_3_Tabla_23553012">Hidden_3_Tabla_235530!$A$1:$A$32</definedName>
    <definedName name="Hidden_3_Tabla_35072414">[1]Hidden_3_Tabla_350724!$A$1:$A$32</definedName>
  </definedNames>
  <calcPr calcId="152511"/>
</workbook>
</file>

<file path=xl/sharedStrings.xml><?xml version="1.0" encoding="utf-8"?>
<sst xmlns="http://schemas.openxmlformats.org/spreadsheetml/2006/main" count="353" uniqueCount="254">
  <si>
    <t>35919</t>
  </si>
  <si>
    <t>TÍTULO</t>
  </si>
  <si>
    <t>NOMBRE CORTO</t>
  </si>
  <si>
    <t>DESCRIPCIÓN</t>
  </si>
  <si>
    <t>FRACCIÓN XX.- Trámites, requisitos y formatos que ofrecen.</t>
  </si>
  <si>
    <t>a69_f20</t>
  </si>
  <si>
    <t>Los trámites, requisitos y formatos que ofrecen;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</si>
  <si>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</si>
  <si>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</si>
  <si>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</si>
  <si>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</si>
  <si>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</si>
  <si>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</si>
  <si>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</si>
  <si>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</si>
  <si>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</si>
  <si>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235514</t>
  </si>
  <si>
    <t>235512</t>
  </si>
  <si>
    <t>235516</t>
  </si>
  <si>
    <t>235517</t>
  </si>
  <si>
    <t>235520</t>
  </si>
  <si>
    <t>235515</t>
  </si>
  <si>
    <t>235521</t>
  </si>
  <si>
    <t>235518</t>
  </si>
  <si>
    <t>235528</t>
  </si>
  <si>
    <t>235519</t>
  </si>
  <si>
    <t>235511</t>
  </si>
  <si>
    <t>235530</t>
  </si>
  <si>
    <t>235526</t>
  </si>
  <si>
    <t>235523</t>
  </si>
  <si>
    <t>235532</t>
  </si>
  <si>
    <t>235522</t>
  </si>
  <si>
    <t>235524</t>
  </si>
  <si>
    <t>235531</t>
  </si>
  <si>
    <t>235527</t>
  </si>
  <si>
    <t>235529</t>
  </si>
  <si>
    <t>235525</t>
  </si>
  <si>
    <t>235513</t>
  </si>
  <si>
    <t>235533</t>
  </si>
  <si>
    <t>235534</t>
  </si>
  <si>
    <t>235535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</si>
  <si>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</si>
  <si>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</si>
  <si>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</si>
  <si>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</si>
  <si>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</si>
  <si>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</si>
  <si>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</si>
  <si>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</si>
  <si>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</si>
  <si>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</si>
  <si>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</si>
  <si>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</si>
  <si>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Tabla_235530</t>
  </si>
  <si>
    <t>Costo</t>
  </si>
  <si>
    <t>Sustento legal para su cobro</t>
  </si>
  <si>
    <t>Lugares donde se efectúa el pago 
Tabla_235532</t>
  </si>
  <si>
    <t>Fundamento jurídico-administrativo del trámite</t>
  </si>
  <si>
    <t>Derechos del usuario</t>
  </si>
  <si>
    <t>Lugares para reportar presuntas anomalías 
Tabla_235531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</si>
  <si>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</si>
  <si>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</si>
  <si>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</si>
  <si>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</si>
  <si>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</si>
  <si>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</si>
  <si>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</si>
  <si>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</si>
  <si>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29634</t>
  </si>
  <si>
    <t>29635</t>
  </si>
  <si>
    <t>29636</t>
  </si>
  <si>
    <t>29637</t>
  </si>
  <si>
    <t>29638</t>
  </si>
  <si>
    <t>29639</t>
  </si>
  <si>
    <t>29640</t>
  </si>
  <si>
    <t>29641</t>
  </si>
  <si>
    <t>29642</t>
  </si>
  <si>
    <t>29643</t>
  </si>
  <si>
    <t>29644</t>
  </si>
  <si>
    <t>29645</t>
  </si>
  <si>
    <t>29646</t>
  </si>
  <si>
    <t>29647</t>
  </si>
  <si>
    <t>29648</t>
  </si>
  <si>
    <t>29649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</si>
  <si>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</si>
  <si>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</si>
  <si>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</si>
  <si>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</si>
  <si>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</si>
  <si>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</si>
  <si>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</si>
  <si>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</si>
  <si>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</si>
  <si>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</si>
  <si>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</si>
  <si>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</si>
  <si>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</si>
  <si>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</si>
  <si>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</si>
  <si>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</si>
  <si>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</si>
  <si>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</si>
  <si>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</si>
  <si>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</si>
  <si>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</si>
  <si>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</si>
  <si>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</si>
  <si>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</si>
  <si>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</si>
  <si>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</si>
  <si>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</si>
  <si>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</si>
  <si>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</si>
  <si>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</si>
  <si>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</si>
  <si>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</si>
  <si>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</si>
  <si>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</si>
  <si>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</si>
  <si>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</si>
  <si>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</si>
  <si>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</si>
  <si>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</si>
  <si>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</si>
  <si>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</si>
  <si>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</si>
  <si>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</si>
  <si>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</si>
  <si>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</si>
  <si>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</si>
  <si>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</si>
  <si>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</si>
  <si>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</si>
  <si>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</si>
  <si>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</si>
  <si>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</si>
  <si>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</si>
  <si>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</si>
  <si>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</si>
  <si>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</si>
  <si>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</si>
  <si>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</si>
  <si>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</si>
  <si>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</si>
  <si>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</si>
  <si>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</si>
  <si>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</si>
  <si>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</si>
  <si>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</si>
  <si>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</si>
  <si>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</si>
  <si>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</si>
  <si>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</si>
  <si>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</si>
  <si>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</si>
  <si>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</si>
  <si>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</si>
  <si>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</si>
  <si>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</si>
  <si>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</si>
  <si>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</si>
  <si>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</si>
  <si>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</si>
  <si>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</si>
  <si>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</si>
  <si>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</si>
  <si>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</si>
  <si>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</si>
  <si>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</si>
  <si>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</si>
  <si>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</si>
  <si>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</si>
  <si>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</si>
  <si>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</si>
  <si>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</si>
  <si>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</si>
  <si>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</si>
  <si>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</si>
  <si>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</si>
  <si>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</si>
  <si>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</si>
  <si>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</si>
  <si>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</si>
  <si>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</si>
  <si>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</si>
  <si>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</si>
  <si>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</si>
  <si>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</si>
  <si>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</si>
  <si>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</si>
  <si>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</si>
  <si>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</si>
  <si>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</si>
  <si>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</si>
  <si>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</si>
  <si>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</si>
  <si>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</si>
  <si>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29659</t>
  </si>
  <si>
    <t>Lugares donde se efectúa el pago</t>
  </si>
  <si>
    <t>29650</t>
  </si>
  <si>
    <t>29651</t>
  </si>
  <si>
    <t>29652</t>
  </si>
  <si>
    <t>29653</t>
  </si>
  <si>
    <t>29654</t>
  </si>
  <si>
    <t>29655</t>
  </si>
  <si>
    <t>29656</t>
  </si>
  <si>
    <t>29657</t>
  </si>
  <si>
    <t>29658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</si>
  <si>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</si>
  <si>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</si>
  <si>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</si>
  <si>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</si>
  <si>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</si>
  <si>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</si>
  <si>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Gestion de árboles.</t>
  </si>
  <si>
    <t>Autorización para poda, derribo o trasplante.</t>
  </si>
  <si>
    <t>Población en general.</t>
  </si>
  <si>
    <t>Gestionar para poder reforestar las áreas dañadas de nuestros bosques.</t>
  </si>
  <si>
    <t>Este trámite solo aplica para árboles en zona de riesgo.</t>
  </si>
  <si>
    <t>Presencial.</t>
  </si>
  <si>
    <t>INE</t>
  </si>
  <si>
    <t>Solicitud Elaborada dirigida al presidente Municipal, INE</t>
  </si>
  <si>
    <t>2 Meses</t>
  </si>
  <si>
    <t>3 Dias hábiles.</t>
  </si>
  <si>
    <t>15 Dìas.</t>
  </si>
  <si>
    <t>1 Día después de la entrega.</t>
  </si>
  <si>
    <t>Los tramites son gratuitos.</t>
  </si>
  <si>
    <t>Ecologìa.</t>
  </si>
  <si>
    <t>7717153511 ext. 114</t>
  </si>
  <si>
    <t>contraloriamchico@gmail.com</t>
  </si>
  <si>
    <t>s/n</t>
  </si>
  <si>
    <t>Centro</t>
  </si>
  <si>
    <t>Mineral del Chico</t>
  </si>
  <si>
    <t>Principal.</t>
  </si>
  <si>
    <t xml:space="preserve">No existe información adicional al trámite,  no se cuenta con Hipervínculos  de formatos, ni a un sistema que contenga los requisitos así también los trámites son gratuitos. </t>
  </si>
  <si>
    <t>5301686</t>
  </si>
  <si>
    <t>5301687</t>
  </si>
  <si>
    <t>Ecología</t>
  </si>
  <si>
    <t>Alfonso corona del Rosal.</t>
  </si>
  <si>
    <t>S/N</t>
  </si>
  <si>
    <t>Mineral  del Chico</t>
  </si>
  <si>
    <t>38</t>
  </si>
  <si>
    <t>42120</t>
  </si>
  <si>
    <t>77171153511     ext. 114</t>
  </si>
  <si>
    <t>mral.ecologia.21@gmail.com</t>
  </si>
  <si>
    <t>Lunes a Viernes de 9:00 a.m a 4:00 p.m,Sábado de 9:00 a 2:00 p.m, en días hábiles</t>
  </si>
  <si>
    <t>El tramite es gratuito.</t>
  </si>
  <si>
    <t>Los tramites son totalmente gratuitos.</t>
  </si>
  <si>
    <t>Al ser gratuito el tramite, no se cuenta con ningun lugar para pagarlo.</t>
  </si>
  <si>
    <t>Ser Respetado y atendido de la mejor forma.</t>
  </si>
  <si>
    <t>Ley Orgánica Municipal del Estado de Hidalgo, Articulo 118 quater. Reglamento municipal para la protección al Ambiente en el Municipio de Mineral del Chico Hgo. Artículo 3, fracción lll,Xl</t>
  </si>
  <si>
    <t>Tramite.</t>
  </si>
  <si>
    <t>Resolutivo.</t>
  </si>
  <si>
    <t>https://drive.google.com/file/d/1ZglKdD7GpXFw7nT2ZmFaaRDOeUH4yWqC/view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</si>
</sst>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5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ndy\Downloads\a69_f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350724"/>
      <sheetName val="Hidden_1_Tabla_350724"/>
      <sheetName val="Hidden_2_Tabla_350724"/>
      <sheetName val="Hidden_3_Tabla_350724"/>
      <sheetName val="Tabla_350726"/>
      <sheetName val="Tabla_566100"/>
      <sheetName val="Hidden_1_Tabla_566100"/>
      <sheetName val="Hidden_2_Tabla_566100"/>
      <sheetName val="Hidden_3_Tabla_566100"/>
      <sheetName val="Tabla_350725"/>
      <sheetName val="Hidden_1_Tabla_350725"/>
      <sheetName val="Hidden_2_Tabla_350725"/>
      <sheetName val="Hidden_3_Tabla_350725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ZglKdD7GpXFw7nT2ZmFaaRDOeUH4yWqC/view" TargetMode="External"/><Relationship Id="rId1" Type="http://schemas.openxmlformats.org/officeDocument/2006/relationships/hyperlink" Target="https://drive.google.com/file/d/1ZglKdD7GpXFw7nT2ZmFaaRDOeUH4yWqC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6" zoomScale="89" zoomScaleNormal="89" workbookViewId="0">
      <selection activeCell="W15" sqref="W15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7.140625" customWidth="1"/>
    <col min="4" max="4" width="33.28515625" bestFit="1" customWidth="1"/>
    <col min="5" max="5" width="52.28515625" customWidth="1"/>
    <col min="6" max="6" width="19.28515625" bestFit="1" customWidth="1"/>
    <col min="7" max="7" width="50.42578125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32.5703125" customWidth="1"/>
    <col min="14" max="14" width="34.42578125" customWidth="1"/>
    <col min="15" max="15" width="66.5703125" customWidth="1"/>
    <col min="16" max="16" width="125.42578125" customWidth="1"/>
    <col min="17" max="17" width="43.85546875" customWidth="1"/>
    <col min="18" max="18" width="46" bestFit="1" customWidth="1"/>
    <col min="19" max="19" width="39.5703125" bestFit="1" customWidth="1"/>
    <col min="20" max="20" width="74.5703125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58.7109375" customWidth="1"/>
  </cols>
  <sheetData>
    <row r="1" spans="1:25" hidden="1" x14ac:dyDescent="0.25">
      <c r="A1" t="s">
        <v>0</v>
      </c>
    </row>
    <row r="2" spans="1:2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28.5" customHeight="1" x14ac:dyDescent="0.25">
      <c r="A8" s="6" t="s">
        <v>251</v>
      </c>
      <c r="B8" s="6" t="s">
        <v>252</v>
      </c>
      <c r="C8" s="3" t="s">
        <v>214</v>
      </c>
      <c r="D8" s="6" t="s">
        <v>216</v>
      </c>
      <c r="E8" s="7" t="s">
        <v>217</v>
      </c>
      <c r="F8" s="7" t="s">
        <v>219</v>
      </c>
      <c r="G8" s="8" t="s">
        <v>221</v>
      </c>
      <c r="H8" s="6" t="s">
        <v>220</v>
      </c>
      <c r="J8" s="3" t="s">
        <v>222</v>
      </c>
      <c r="K8" s="7" t="s">
        <v>225</v>
      </c>
      <c r="L8" s="6">
        <v>5301686</v>
      </c>
      <c r="M8" s="3" t="s">
        <v>226</v>
      </c>
      <c r="N8" s="6" t="s">
        <v>247</v>
      </c>
      <c r="O8" s="6" t="s">
        <v>248</v>
      </c>
      <c r="P8" s="12" t="s">
        <v>250</v>
      </c>
      <c r="Q8" s="8" t="s">
        <v>249</v>
      </c>
      <c r="R8" s="9" t="s">
        <v>235</v>
      </c>
      <c r="S8" s="8"/>
      <c r="T8" s="13" t="s">
        <v>253</v>
      </c>
      <c r="U8" s="10">
        <v>44932</v>
      </c>
      <c r="V8" s="8" t="s">
        <v>227</v>
      </c>
      <c r="W8" s="8">
        <v>2022</v>
      </c>
      <c r="X8" s="10">
        <v>44932</v>
      </c>
      <c r="Y8" s="9" t="s">
        <v>234</v>
      </c>
    </row>
    <row r="9" spans="1:25" ht="28.5" customHeight="1" x14ac:dyDescent="0.25">
      <c r="A9" s="6" t="s">
        <v>251</v>
      </c>
      <c r="B9" s="6" t="s">
        <v>252</v>
      </c>
      <c r="C9" s="3" t="s">
        <v>215</v>
      </c>
      <c r="D9" s="6" t="s">
        <v>216</v>
      </c>
      <c r="E9" s="7" t="s">
        <v>218</v>
      </c>
      <c r="F9" s="7" t="s">
        <v>219</v>
      </c>
      <c r="G9" s="8" t="s">
        <v>221</v>
      </c>
      <c r="H9" s="6" t="s">
        <v>220</v>
      </c>
      <c r="J9" s="3" t="s">
        <v>223</v>
      </c>
      <c r="K9" s="6" t="s">
        <v>224</v>
      </c>
      <c r="L9" s="6">
        <v>5301687</v>
      </c>
      <c r="M9" s="3" t="s">
        <v>226</v>
      </c>
      <c r="N9" s="6" t="s">
        <v>247</v>
      </c>
      <c r="O9" s="6" t="s">
        <v>248</v>
      </c>
      <c r="P9" s="11" t="s">
        <v>250</v>
      </c>
      <c r="Q9" s="8" t="s">
        <v>249</v>
      </c>
      <c r="R9" s="9" t="s">
        <v>236</v>
      </c>
      <c r="S9" s="8"/>
      <c r="T9" s="13" t="s">
        <v>253</v>
      </c>
      <c r="U9" s="10">
        <v>44932</v>
      </c>
      <c r="V9" s="8" t="s">
        <v>227</v>
      </c>
      <c r="W9" s="8">
        <v>2022</v>
      </c>
      <c r="X9" s="10">
        <v>44932</v>
      </c>
      <c r="Y9" s="9" t="s">
        <v>234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T8" r:id="rId1"/>
    <hyperlink ref="T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M3" workbookViewId="0">
      <selection activeCell="A5" sqref="A5"/>
    </sheetView>
  </sheetViews>
  <sheetFormatPr baseColWidth="10" defaultColWidth="9.140625" defaultRowHeight="15" x14ac:dyDescent="0.25"/>
  <cols>
    <col min="1" max="1" width="14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33.28515625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38.25" x14ac:dyDescent="0.25">
      <c r="A4" s="4">
        <v>5301686</v>
      </c>
      <c r="B4" s="4" t="s">
        <v>237</v>
      </c>
      <c r="C4" s="4" t="s">
        <v>107</v>
      </c>
      <c r="D4" s="4" t="s">
        <v>238</v>
      </c>
      <c r="E4" s="4" t="s">
        <v>239</v>
      </c>
      <c r="F4" s="4" t="s">
        <v>239</v>
      </c>
      <c r="G4" s="4" t="s">
        <v>148</v>
      </c>
      <c r="H4" s="4" t="s">
        <v>7</v>
      </c>
      <c r="I4" s="4" t="s">
        <v>240</v>
      </c>
      <c r="J4" s="4" t="s">
        <v>241</v>
      </c>
      <c r="K4" s="4" t="s">
        <v>232</v>
      </c>
      <c r="L4" s="4" t="s">
        <v>14</v>
      </c>
      <c r="M4" s="4" t="s">
        <v>186</v>
      </c>
      <c r="N4" s="4" t="s">
        <v>242</v>
      </c>
      <c r="O4" s="4" t="s">
        <v>243</v>
      </c>
      <c r="P4" s="4" t="s">
        <v>244</v>
      </c>
      <c r="Q4" s="4" t="s">
        <v>245</v>
      </c>
    </row>
    <row r="5" spans="1:17" ht="38.25" x14ac:dyDescent="0.25">
      <c r="A5" s="4">
        <v>5301687</v>
      </c>
      <c r="B5" s="4" t="s">
        <v>237</v>
      </c>
      <c r="C5" s="4" t="s">
        <v>107</v>
      </c>
      <c r="D5" s="4" t="s">
        <v>238</v>
      </c>
      <c r="E5" s="4" t="s">
        <v>239</v>
      </c>
      <c r="F5" s="4" t="s">
        <v>239</v>
      </c>
      <c r="G5" s="4" t="s">
        <v>148</v>
      </c>
      <c r="H5" s="4" t="s">
        <v>7</v>
      </c>
      <c r="I5" s="4" t="s">
        <v>240</v>
      </c>
      <c r="J5" s="4" t="s">
        <v>241</v>
      </c>
      <c r="K5" s="4" t="s">
        <v>232</v>
      </c>
      <c r="L5" s="4" t="s">
        <v>14</v>
      </c>
      <c r="M5" s="4" t="s">
        <v>186</v>
      </c>
      <c r="N5" s="4" t="s">
        <v>242</v>
      </c>
      <c r="O5" s="4" t="s">
        <v>243</v>
      </c>
      <c r="P5" s="4" t="s">
        <v>244</v>
      </c>
      <c r="Q5" s="4" t="s">
        <v>245</v>
      </c>
    </row>
  </sheetData>
  <dataValidations count="6">
    <dataValidation type="list" allowBlank="1" showErrorMessage="1" sqref="C6:C201">
      <formula1>Hidden_1_Tabla_2355302</formula1>
    </dataValidation>
    <dataValidation type="list" allowBlank="1" showErrorMessage="1" sqref="G6:G201">
      <formula1>Hidden_2_Tabla_2355306</formula1>
    </dataValidation>
    <dataValidation type="list" allowBlank="1" showErrorMessage="1" sqref="M6:M201">
      <formula1>Hidden_3_Tabla_23553012</formula1>
    </dataValidation>
    <dataValidation type="list" allowBlank="1" showErrorMessage="1" sqref="C4:C5">
      <formula1>Hidden_1_Tabla_3507243</formula1>
    </dataValidation>
    <dataValidation type="list" allowBlank="1" showErrorMessage="1" sqref="G4:G5">
      <formula1>Hidden_2_Tabla_3507247</formula1>
    </dataValidation>
    <dataValidation type="list" allowBlank="1" showErrorMessage="1" sqref="M4:M5">
      <formula1>Hidden_3_Tabla_35072414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10.85546875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 s="4" t="s">
        <v>235</v>
      </c>
      <c r="B4" s="4" t="s">
        <v>246</v>
      </c>
    </row>
    <row r="5" spans="1:2" ht="21" customHeight="1" x14ac:dyDescent="0.25">
      <c r="A5" s="4" t="s">
        <v>236</v>
      </c>
      <c r="B5" s="4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C3" workbookViewId="0">
      <selection activeCell="A4" sqref="A4:A5"/>
    </sheetView>
  </sheetViews>
  <sheetFormatPr baseColWidth="10" defaultColWidth="9.140625" defaultRowHeight="15" x14ac:dyDescent="0.25"/>
  <cols>
    <col min="1" max="1" width="8.7109375" customWidth="1"/>
    <col min="2" max="2" width="33.140625" bestFit="1" customWidth="1"/>
    <col min="3" max="3" width="29.42578125" customWidth="1"/>
    <col min="4" max="4" width="15.8554687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 s="4" t="s">
        <v>235</v>
      </c>
      <c r="B4" s="3" t="s">
        <v>228</v>
      </c>
      <c r="C4" s="3" t="s">
        <v>229</v>
      </c>
      <c r="D4" t="s">
        <v>233</v>
      </c>
      <c r="E4" t="s">
        <v>230</v>
      </c>
      <c r="F4" t="s">
        <v>230</v>
      </c>
      <c r="G4" t="s">
        <v>231</v>
      </c>
      <c r="H4" t="s">
        <v>232</v>
      </c>
      <c r="I4">
        <v>42120</v>
      </c>
    </row>
    <row r="5" spans="1:10" x14ac:dyDescent="0.25">
      <c r="A5" s="4" t="s">
        <v>236</v>
      </c>
      <c r="B5" s="3" t="s">
        <v>228</v>
      </c>
      <c r="C5" s="3" t="s">
        <v>229</v>
      </c>
      <c r="D5" s="5" t="s">
        <v>233</v>
      </c>
      <c r="E5" s="5" t="s">
        <v>230</v>
      </c>
      <c r="F5" s="5" t="s">
        <v>230</v>
      </c>
      <c r="G5" s="5" t="s">
        <v>231</v>
      </c>
      <c r="H5" s="5" t="s">
        <v>232</v>
      </c>
      <c r="I5" s="5">
        <v>42120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Tabla_235530</vt:lpstr>
      <vt:lpstr>Hidden_1_Tabla_235530</vt:lpstr>
      <vt:lpstr>Hidden_2_Tabla_235530</vt:lpstr>
      <vt:lpstr>Hidden_3_Tabla_235530</vt:lpstr>
      <vt:lpstr>Tabla_235532</vt:lpstr>
      <vt:lpstr>Tabla_235531</vt:lpstr>
      <vt:lpstr>Hidden_1_Tabla_2355302</vt:lpstr>
      <vt:lpstr>Hidden_2_Tabla_2355306</vt:lpstr>
      <vt:lpstr>Hidden_3_Tabla_23553012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protect_2024_mral@outlook.es</cp:lastModifiedBy>
  <dcterms:created xsi:type="dcterms:W3CDTF">2022-04-20T18:38:18Z</dcterms:created>
  <dcterms:modified xsi:type="dcterms:W3CDTF">2023-01-06T21:52:29Z</dcterms:modified>
</cp:coreProperties>
</file>